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Текущие\2024\ФАС\Сентябрь2024\Квартал 3\"/>
    </mc:Choice>
  </mc:AlternateContent>
  <bookViews>
    <workbookView xWindow="0" yWindow="0" windowWidth="22980" windowHeight="9060"/>
  </bookViews>
  <sheets>
    <sheet name="9г-2" sheetId="11" r:id="rId1"/>
  </sheets>
  <calcPr calcId="162913"/>
</workbook>
</file>

<file path=xl/calcChain.xml><?xml version="1.0" encoding="utf-8"?>
<calcChain xmlns="http://schemas.openxmlformats.org/spreadsheetml/2006/main">
  <c r="ER18" i="11" l="1"/>
  <c r="ER19" i="11"/>
  <c r="ER20" i="11"/>
  <c r="ER17" i="11"/>
</calcChain>
</file>

<file path=xl/sharedStrings.xml><?xml version="1.0" encoding="utf-8"?>
<sst xmlns="http://schemas.openxmlformats.org/spreadsheetml/2006/main" count="31" uniqueCount="31">
  <si>
    <t>Форма 9г-2</t>
  </si>
  <si>
    <t>Информация о наличии (отсутствии) технической возможности доступа к регулируемым работам (услугам),</t>
  </si>
  <si>
    <t>о регистрации и ходе реализации заявок на подключение (технологическое присоединение) к инфраструктуре субъектов</t>
  </si>
  <si>
    <t>естественных монополий</t>
  </si>
  <si>
    <t>В сфере грузовых железнодорожных перевозок</t>
  </si>
  <si>
    <t>предоставляемые</t>
  </si>
  <si>
    <t>(наименование субъекта естественных монополий)</t>
  </si>
  <si>
    <t>на территории</t>
  </si>
  <si>
    <t>(наименование субъекта Российской Федерации)</t>
  </si>
  <si>
    <t>за период</t>
  </si>
  <si>
    <t>№
п/п</t>
  </si>
  <si>
    <t>Наименование показателя</t>
  </si>
  <si>
    <t>По каждому виду услуг по использованию инфраструктуры</t>
  </si>
  <si>
    <t>I квартал</t>
  </si>
  <si>
    <t>II квартал</t>
  </si>
  <si>
    <t>III квартал</t>
  </si>
  <si>
    <t>IV квартал</t>
  </si>
  <si>
    <t>итого за год</t>
  </si>
  <si>
    <t>1</t>
  </si>
  <si>
    <t>Количество поданных запросов</t>
  </si>
  <si>
    <t>2</t>
  </si>
  <si>
    <t>Количество зарегистрированных запросов</t>
  </si>
  <si>
    <t>3</t>
  </si>
  <si>
    <t>Количество согласованных запросов</t>
  </si>
  <si>
    <t>4</t>
  </si>
  <si>
    <t>Количество отказов владельца инфраструктуры в согласовании запроса на оказание услуг по использованию инфраструктуры, с детализацией оснований отказа (*)</t>
  </si>
  <si>
    <t>Примечание:</t>
  </si>
  <si>
    <t>Российской Федерации</t>
  </si>
  <si>
    <t>АО АК "ЖДЯ"</t>
  </si>
  <si>
    <t xml:space="preserve">Таблица содержит информацию о количестве обращений к АО АК "ЖДЯ" об организации услуг по использованию инфраструктуры в порядке и на условиях, установленных Постановлением Правительства Российской Федерации от 20.11.2003 № 703 "Об утверждении правил оказания услуг по использованию инфраструктуры железнодорожного транспорта общего пользования" </t>
  </si>
  <si>
    <t>с 01 января 2024 года по 30 сентября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</si>
</sst>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 applyFill="1" applyAlignment="1">
      <alignment horizontal="left" vertical="top"/>
    </xf>
    <xf numFmtId="49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left" vertical="top"/>
    </xf>
    <xf numFmtId="0" fontId="4" fillId="0" borderId="0" xfId="0" applyFont="1" applyAlignment="1">
      <alignment horizontal="left" vertical="top"/>
    </xf>
    <xf numFmtId="49" fontId="1" fillId="0" borderId="1" xfId="0" applyNumberFormat="1" applyFont="1" applyFill="1" applyBorder="1" applyAlignment="1"/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justify" vertical="top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26"/>
  <sheetViews>
    <sheetView tabSelected="1" topLeftCell="C1" workbookViewId="0">
      <selection activeCell="DF21" sqref="DF21"/>
    </sheetView>
  </sheetViews>
  <sheetFormatPr defaultColWidth="0.85546875" defaultRowHeight="12.75" x14ac:dyDescent="0.2"/>
  <cols>
    <col min="1" max="6" width="0.85546875" style="4"/>
    <col min="7" max="7" width="2.28515625" style="4" customWidth="1"/>
    <col min="8" max="22" width="0.85546875" style="4"/>
    <col min="23" max="23" width="2.85546875" style="4" customWidth="1"/>
    <col min="24" max="16384" width="0.85546875" style="4"/>
  </cols>
  <sheetData>
    <row r="1" spans="1:167" s="1" customFormat="1" ht="14.25" customHeight="1" x14ac:dyDescent="0.25">
      <c r="FK1" s="2" t="s">
        <v>0</v>
      </c>
    </row>
    <row r="2" spans="1:167" s="1" customFormat="1" ht="15.75" x14ac:dyDescent="0.25"/>
    <row r="3" spans="1:167" s="3" customFormat="1" ht="15.95" customHeight="1" x14ac:dyDescent="0.25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</row>
    <row r="4" spans="1:167" s="3" customFormat="1" ht="15.95" customHeight="1" x14ac:dyDescent="0.25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</row>
    <row r="5" spans="1:167" s="3" customFormat="1" ht="15.95" customHeight="1" x14ac:dyDescent="0.25">
      <c r="A5" s="36" t="s">
        <v>3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</row>
    <row r="7" spans="1:167" s="1" customFormat="1" ht="15.75" x14ac:dyDescent="0.25">
      <c r="A7" s="37" t="s">
        <v>4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/>
      <c r="EF7" s="37"/>
      <c r="EG7" s="37"/>
      <c r="EH7" s="37"/>
      <c r="EI7" s="37"/>
      <c r="EJ7" s="37"/>
      <c r="EK7" s="37"/>
      <c r="EL7" s="37"/>
      <c r="EM7" s="37"/>
      <c r="EN7" s="37"/>
      <c r="EO7" s="37"/>
      <c r="EP7" s="37"/>
      <c r="EQ7" s="37"/>
      <c r="ER7" s="37"/>
      <c r="ES7" s="37"/>
      <c r="ET7" s="37"/>
      <c r="EU7" s="37"/>
      <c r="EV7" s="37"/>
      <c r="EW7" s="37"/>
      <c r="EX7" s="37"/>
      <c r="EY7" s="37"/>
      <c r="EZ7" s="37"/>
      <c r="FA7" s="37"/>
      <c r="FB7" s="37"/>
      <c r="FC7" s="37"/>
      <c r="FD7" s="37"/>
      <c r="FE7" s="37"/>
      <c r="FF7" s="37"/>
      <c r="FG7" s="37"/>
      <c r="FH7" s="37"/>
      <c r="FI7" s="37"/>
      <c r="FJ7" s="37"/>
      <c r="FK7" s="37"/>
    </row>
    <row r="8" spans="1:167" s="1" customFormat="1" ht="14.45" customHeight="1" x14ac:dyDescent="0.25">
      <c r="G8" s="1" t="s">
        <v>5</v>
      </c>
      <c r="AB8" s="35" t="s">
        <v>28</v>
      </c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</row>
    <row r="9" spans="1:167" s="1" customFormat="1" ht="14.45" customHeight="1" x14ac:dyDescent="0.25">
      <c r="G9" s="1" t="s">
        <v>6</v>
      </c>
    </row>
    <row r="10" spans="1:167" s="1" customFormat="1" ht="14.45" customHeight="1" x14ac:dyDescent="0.25">
      <c r="G10" s="1" t="s">
        <v>7</v>
      </c>
      <c r="Y10" s="35" t="s">
        <v>27</v>
      </c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</row>
    <row r="11" spans="1:167" s="1" customFormat="1" ht="14.45" customHeight="1" x14ac:dyDescent="0.25">
      <c r="G11" s="1" t="s">
        <v>8</v>
      </c>
    </row>
    <row r="12" spans="1:167" s="1" customFormat="1" ht="14.45" customHeight="1" x14ac:dyDescent="0.25">
      <c r="G12" s="1" t="s">
        <v>9</v>
      </c>
      <c r="T12" s="11" t="s">
        <v>30</v>
      </c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</row>
    <row r="13" spans="1:167" s="1" customFormat="1" ht="15.75" x14ac:dyDescent="0.25"/>
    <row r="14" spans="1:167" s="5" customFormat="1" ht="15" x14ac:dyDescent="0.2">
      <c r="A14" s="27" t="s">
        <v>10</v>
      </c>
      <c r="B14" s="28"/>
      <c r="C14" s="28"/>
      <c r="D14" s="28"/>
      <c r="E14" s="28"/>
      <c r="F14" s="28"/>
      <c r="G14" s="28"/>
      <c r="H14" s="31" t="s">
        <v>11</v>
      </c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2" t="s">
        <v>12</v>
      </c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3"/>
    </row>
    <row r="15" spans="1:167" s="5" customFormat="1" ht="15" x14ac:dyDescent="0.2">
      <c r="A15" s="29"/>
      <c r="B15" s="30"/>
      <c r="C15" s="30"/>
      <c r="D15" s="30"/>
      <c r="E15" s="30"/>
      <c r="F15" s="30"/>
      <c r="G15" s="30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28" t="s">
        <v>13</v>
      </c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34"/>
      <c r="CM15" s="27" t="s">
        <v>14</v>
      </c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34"/>
      <c r="DF15" s="27" t="s">
        <v>15</v>
      </c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34"/>
      <c r="DY15" s="27" t="s">
        <v>16</v>
      </c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34"/>
      <c r="ER15" s="27" t="s">
        <v>17</v>
      </c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34"/>
    </row>
    <row r="16" spans="1:167" s="6" customFormat="1" ht="15" x14ac:dyDescent="0.2">
      <c r="A16" s="24">
        <v>1</v>
      </c>
      <c r="B16" s="24"/>
      <c r="C16" s="24"/>
      <c r="D16" s="24"/>
      <c r="E16" s="24"/>
      <c r="F16" s="24"/>
      <c r="G16" s="25"/>
      <c r="H16" s="26">
        <v>2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15">
        <v>3</v>
      </c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6"/>
      <c r="CM16" s="14">
        <v>4</v>
      </c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6"/>
      <c r="DF16" s="14">
        <v>5</v>
      </c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6"/>
      <c r="DY16" s="14">
        <v>6</v>
      </c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6"/>
      <c r="ER16" s="14">
        <v>7</v>
      </c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6"/>
    </row>
    <row r="17" spans="1:167" s="7" customFormat="1" ht="15" x14ac:dyDescent="0.2">
      <c r="A17" s="19" t="s">
        <v>18</v>
      </c>
      <c r="B17" s="20"/>
      <c r="C17" s="20"/>
      <c r="D17" s="20"/>
      <c r="E17" s="20"/>
      <c r="F17" s="20"/>
      <c r="G17" s="21"/>
      <c r="H17" s="12"/>
      <c r="I17" s="22" t="s">
        <v>19</v>
      </c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14">
        <v>0</v>
      </c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6"/>
      <c r="CM17" s="14">
        <v>0</v>
      </c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6"/>
      <c r="DF17" s="14">
        <v>0</v>
      </c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6"/>
      <c r="DY17" s="14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6"/>
      <c r="ER17" s="14">
        <f>BT17+CM17+DF17+DY17</f>
        <v>0</v>
      </c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6"/>
    </row>
    <row r="18" spans="1:167" s="7" customFormat="1" ht="15" x14ac:dyDescent="0.2">
      <c r="A18" s="19" t="s">
        <v>20</v>
      </c>
      <c r="B18" s="20"/>
      <c r="C18" s="20"/>
      <c r="D18" s="20"/>
      <c r="E18" s="20"/>
      <c r="F18" s="20"/>
      <c r="G18" s="21"/>
      <c r="H18" s="12"/>
      <c r="I18" s="22" t="s">
        <v>21</v>
      </c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14">
        <v>0</v>
      </c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6"/>
      <c r="CM18" s="14">
        <v>0</v>
      </c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6"/>
      <c r="DF18" s="14">
        <v>0</v>
      </c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6"/>
      <c r="DY18" s="14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6"/>
      <c r="ER18" s="14">
        <f>BT18+CM18+DF18+DY18</f>
        <v>0</v>
      </c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6"/>
    </row>
    <row r="19" spans="1:167" s="7" customFormat="1" ht="15" x14ac:dyDescent="0.2">
      <c r="A19" s="19" t="s">
        <v>22</v>
      </c>
      <c r="B19" s="20"/>
      <c r="C19" s="20"/>
      <c r="D19" s="20"/>
      <c r="E19" s="20"/>
      <c r="F19" s="20"/>
      <c r="G19" s="21"/>
      <c r="H19" s="13"/>
      <c r="I19" s="23" t="s">
        <v>23</v>
      </c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14">
        <v>0</v>
      </c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6"/>
      <c r="CM19" s="14">
        <v>0</v>
      </c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6"/>
      <c r="DF19" s="14">
        <v>0</v>
      </c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6"/>
      <c r="DY19" s="14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6"/>
      <c r="ER19" s="14">
        <f>BT19+CM19+DF19+DY19</f>
        <v>0</v>
      </c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6"/>
    </row>
    <row r="20" spans="1:167" s="7" customFormat="1" ht="46.5" customHeight="1" x14ac:dyDescent="0.2">
      <c r="A20" s="19" t="s">
        <v>24</v>
      </c>
      <c r="B20" s="20"/>
      <c r="C20" s="20"/>
      <c r="D20" s="20"/>
      <c r="E20" s="20"/>
      <c r="F20" s="20"/>
      <c r="G20" s="21"/>
      <c r="H20" s="12"/>
      <c r="I20" s="22" t="s">
        <v>25</v>
      </c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14">
        <v>0</v>
      </c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6"/>
      <c r="CM20" s="14">
        <v>0</v>
      </c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6"/>
      <c r="DF20" s="14">
        <v>0</v>
      </c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6"/>
      <c r="DY20" s="14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6"/>
      <c r="ER20" s="14">
        <f>BT20+CM20+DF20+DY20</f>
        <v>0</v>
      </c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6"/>
    </row>
    <row r="21" spans="1:167" s="9" customFormat="1" x14ac:dyDescent="0.2">
      <c r="A21" s="8"/>
      <c r="B21" s="8"/>
      <c r="C21" s="8"/>
      <c r="D21" s="8"/>
      <c r="E21" s="8"/>
      <c r="F21" s="8"/>
    </row>
    <row r="22" spans="1:167" s="9" customFormat="1" x14ac:dyDescent="0.2">
      <c r="A22" s="8"/>
      <c r="B22" s="8"/>
      <c r="C22" s="8"/>
      <c r="D22" s="8"/>
      <c r="E22" s="8"/>
      <c r="F22" s="8"/>
    </row>
    <row r="24" spans="1:167" x14ac:dyDescent="0.2">
      <c r="F24" s="4" t="s">
        <v>26</v>
      </c>
    </row>
    <row r="25" spans="1:167" s="10" customFormat="1" ht="52.5" customHeight="1" x14ac:dyDescent="0.2">
      <c r="G25" s="17"/>
      <c r="H25" s="17"/>
      <c r="I25" s="17"/>
      <c r="J25" s="18" t="s">
        <v>29</v>
      </c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</row>
    <row r="26" spans="1:167" ht="3" customHeight="1" x14ac:dyDescent="0.2"/>
  </sheetData>
  <mergeCells count="51">
    <mergeCell ref="Y10:BT10"/>
    <mergeCell ref="A3:FK3"/>
    <mergeCell ref="A4:FK4"/>
    <mergeCell ref="A5:FK5"/>
    <mergeCell ref="A7:FK7"/>
    <mergeCell ref="AB8:BT8"/>
    <mergeCell ref="A14:G15"/>
    <mergeCell ref="H14:BS15"/>
    <mergeCell ref="BT14:FK14"/>
    <mergeCell ref="BT15:CL15"/>
    <mergeCell ref="CM15:DE15"/>
    <mergeCell ref="DF15:DX15"/>
    <mergeCell ref="DY15:EQ15"/>
    <mergeCell ref="ER15:FK15"/>
    <mergeCell ref="ER16:FK16"/>
    <mergeCell ref="A17:G17"/>
    <mergeCell ref="I17:BS17"/>
    <mergeCell ref="BT17:CL17"/>
    <mergeCell ref="CM17:DE17"/>
    <mergeCell ref="DF17:DX17"/>
    <mergeCell ref="DY17:EQ17"/>
    <mergeCell ref="ER17:FK17"/>
    <mergeCell ref="A16:G16"/>
    <mergeCell ref="H16:BS16"/>
    <mergeCell ref="BT16:CL16"/>
    <mergeCell ref="CM16:DE16"/>
    <mergeCell ref="DF16:DX16"/>
    <mergeCell ref="DY16:EQ16"/>
    <mergeCell ref="ER18:FK18"/>
    <mergeCell ref="A19:G19"/>
    <mergeCell ref="I19:BS19"/>
    <mergeCell ref="BT19:CL19"/>
    <mergeCell ref="CM19:DE19"/>
    <mergeCell ref="DF19:DX19"/>
    <mergeCell ref="DY19:EQ19"/>
    <mergeCell ref="ER19:FK19"/>
    <mergeCell ref="A18:G18"/>
    <mergeCell ref="I18:BS18"/>
    <mergeCell ref="BT18:CL18"/>
    <mergeCell ref="CM18:DE18"/>
    <mergeCell ref="DF18:DX18"/>
    <mergeCell ref="DY18:EQ18"/>
    <mergeCell ref="ER20:FK20"/>
    <mergeCell ref="G25:I25"/>
    <mergeCell ref="J25:FK25"/>
    <mergeCell ref="A20:G20"/>
    <mergeCell ref="I20:BS20"/>
    <mergeCell ref="BT20:CL20"/>
    <mergeCell ref="CM20:DE20"/>
    <mergeCell ref="DF20:DX20"/>
    <mergeCell ref="DY20:EQ20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9г-2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Осокин Алексей Константинович</cp:lastModifiedBy>
  <cp:lastPrinted>2012-01-18T03:43:31Z</cp:lastPrinted>
  <dcterms:created xsi:type="dcterms:W3CDTF">2008-08-13T08:51:50Z</dcterms:created>
  <dcterms:modified xsi:type="dcterms:W3CDTF">2024-10-10T01:26:58Z</dcterms:modified>
</cp:coreProperties>
</file>